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a Kouloumpou\Desktop\Phd Brownian Motion on Sphere\Didaskalies\2024-2025_Cheim_SND\Msc\Diaxirisi_Megalou_Ogkou_Dedomenwn\"/>
    </mc:Choice>
  </mc:AlternateContent>
  <xr:revisionPtr revIDLastSave="0" documentId="13_ncr:1_{EABAF168-156F-4342-B5DD-ED45676957DA}" xr6:coauthVersionLast="36" xr6:coauthVersionMax="36" xr10:uidLastSave="{00000000-0000-0000-0000-000000000000}"/>
  <bookViews>
    <workbookView xWindow="0" yWindow="0" windowWidth="19200" windowHeight="5590" activeTab="1" xr2:uid="{A4FA8D03-92DF-4CF3-97A4-4E37EB00A0C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<sst xmlns="http://schemas.openxmlformats.org/spreadsheetml/2006/main" count="67" uniqueCount="33">
  <si>
    <t>Μεικτές Αποδοχές σε €</t>
  </si>
  <si>
    <t>Προυπηρεσία σε Έτη</t>
  </si>
  <si>
    <t>Κατοχή Μεταπτυχιακού Τίτλου Σπουδών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</si>
  <si>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</si>
  <si>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</si>
  <si>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</si>
  <si>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</si>
  <si>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</si>
  <si>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</si>
  <si>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</si>
  <si>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</si>
  <si>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</si>
  <si>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</si>
  <si>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</si>
  <si>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</si>
  <si>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</si>
  <si>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</si>
  <si>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</si>
  <si>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</si>
  <si>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</si>
  <si>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</si>
  <si>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</si>
  <si>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</si>
  <si>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</si>
  <si>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</si>
  <si>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95,0%</t>
  </si>
  <si>
    <t>Upper 95,0%</t>
  </si>
  <si>
    <t>RESIDUAL OUTPUT</t>
  </si>
  <si>
    <t>Observation</t>
  </si>
  <si>
    <t>Predicted Μεικτές Αποδοχές σε €</t>
  </si>
  <si>
    <t>Residuals</t>
  </si>
  <si>
    <t>PROBABILITY OUTPUT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</si>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</sst>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Sheet1!$K$26:$K$37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87.500000000000014</c:v>
                </c:pt>
                <c:pt idx="11">
                  <c:v>95.833333333333343</c:v>
                </c:pt>
              </c:numCache>
            </c:numRef>
          </c:xVal>
          <c:yVal>
            <c:numRef>
              <c:f>Sheet1!$L$26:$L$37</c:f>
              <c:numCache>
                <c:formatCode>General</c:formatCode>
                <c:ptCount val="12"/>
                <c:pt idx="0">
                  <c:v>884.52</c:v>
                </c:pt>
                <c:pt idx="1">
                  <c:v>902.72</c:v>
                </c:pt>
                <c:pt idx="2">
                  <c:v>938.58</c:v>
                </c:pt>
                <c:pt idx="3">
                  <c:v>985.5</c:v>
                </c:pt>
                <c:pt idx="4">
                  <c:v>1018.78</c:v>
                </c:pt>
                <c:pt idx="5">
                  <c:v>1056.8</c:v>
                </c:pt>
                <c:pt idx="6">
                  <c:v>1087.6500000000001</c:v>
                </c:pt>
                <c:pt idx="7">
                  <c:v>1114.22</c:v>
                </c:pt>
                <c:pt idx="8">
                  <c:v>1147.6300000000001</c:v>
                </c:pt>
                <c:pt idx="9">
                  <c:v>1152.8699999999999</c:v>
                </c:pt>
                <c:pt idx="10">
                  <c:v>1222.71</c:v>
                </c:pt>
                <c:pt idx="11">
                  <c:v>1256.69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68-4E52-B99C-C2C9118E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105312"/>
        <c:axId val="578106952"/>
      </c:scatterChart>
      <c:valAx>
        <c:axId val="57810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8106952"/>
        <c:crosses val="autoZero"/>
        <c:crossBetween val="midCat"/>
      </c:valAx>
      <c:valAx>
        <c:axId val="57810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Μεικτές Αποδοχές σε €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7810531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0</xdr:row>
      <xdr:rowOff>177800</xdr:rowOff>
    </xdr:from>
    <xdr:to>
      <xdr:col>21</xdr:col>
      <xdr:colOff>247650</xdr:colOff>
      <xdr:row>10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116A5-36F9-4F85-9ED9-CC72297B8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BF0B-EC07-4923-995C-B31B51895878}">
  <dimension ref="A1:O37"/>
  <sheetViews>
    <sheetView zoomScaleNormal="100" workbookViewId="0">
      <selection sqref="A1:C13"/>
    </sheetView>
  </sheetViews>
  <sheetFormatPr defaultRowHeight="14.5" x14ac:dyDescent="0.35"/>
  <cols>
    <col min="1" max="1" width="14.36328125" customWidth="1"/>
    <col min="2" max="2" width="13.1796875" customWidth="1"/>
    <col min="3" max="3" width="14" customWidth="1"/>
    <col min="5" max="5" width="2.26953125" customWidth="1"/>
    <col min="6" max="6" width="8.7265625" hidden="1" customWidth="1"/>
    <col min="7" max="7" width="26" customWidth="1"/>
    <col min="8" max="9" width="13.6328125" customWidth="1"/>
    <col min="12" max="12" width="11.08984375" customWidth="1"/>
    <col min="13" max="13" width="11.1796875" customWidth="1"/>
    <col min="14" max="14" width="11.7265625" customWidth="1"/>
    <col min="15" max="15" width="15.1796875" customWidth="1"/>
  </cols>
  <sheetData>
    <row r="1" spans="1:15" ht="58" x14ac:dyDescent="0.35">
      <c r="A1" s="2" t="s">
        <v>0</v>
      </c>
      <c r="B1" s="2" t="s">
        <v>1</v>
      </c>
      <c r="C1" s="2" t="s">
        <v>2</v>
      </c>
      <c r="G1" t="s">
        <v>3</v>
      </c>
    </row>
    <row r="2" spans="1:15" ht="15" thickBot="1" x14ac:dyDescent="0.4">
      <c r="A2" s="1">
        <v>902.72</v>
      </c>
      <c r="B2" s="1">
        <v>7</v>
      </c>
      <c r="C2" s="1">
        <v>0</v>
      </c>
    </row>
    <row r="3" spans="1:15" x14ac:dyDescent="0.35">
      <c r="A3" s="1">
        <v>1018.78</v>
      </c>
      <c r="B3" s="1">
        <v>15</v>
      </c>
      <c r="C3" s="1">
        <v>0</v>
      </c>
      <c r="G3" s="6" t="s">
        <v>4</v>
      </c>
      <c r="H3" s="6"/>
    </row>
    <row r="4" spans="1:15" x14ac:dyDescent="0.35">
      <c r="A4" s="1">
        <v>938.58</v>
      </c>
      <c r="B4" s="1">
        <v>5</v>
      </c>
      <c r="C4" s="1">
        <v>1</v>
      </c>
      <c r="G4" s="3" t="s">
        <v>5</v>
      </c>
      <c r="H4" s="3">
        <v>0.88220784125222007</v>
      </c>
    </row>
    <row r="5" spans="1:15" x14ac:dyDescent="0.35">
      <c r="A5" s="1">
        <v>1114.22</v>
      </c>
      <c r="B5" s="1">
        <v>21</v>
      </c>
      <c r="C5" s="1">
        <v>0</v>
      </c>
      <c r="G5" s="3" t="s">
        <v>6</v>
      </c>
      <c r="H5" s="3">
        <v>0.77829067516690242</v>
      </c>
    </row>
    <row r="6" spans="1:15" x14ac:dyDescent="0.35">
      <c r="A6" s="1">
        <v>884.52</v>
      </c>
      <c r="B6" s="1">
        <v>1</v>
      </c>
      <c r="C6" s="1">
        <v>1</v>
      </c>
      <c r="G6" s="3" t="s">
        <v>7</v>
      </c>
      <c r="H6" s="3">
        <v>0.72902193631510293</v>
      </c>
    </row>
    <row r="7" spans="1:15" x14ac:dyDescent="0.35">
      <c r="A7" s="1">
        <v>1087.6500000000001</v>
      </c>
      <c r="B7" s="1">
        <v>15</v>
      </c>
      <c r="C7" s="1">
        <v>1</v>
      </c>
      <c r="G7" s="3" t="s">
        <v>8</v>
      </c>
      <c r="H7" s="3">
        <v>63.270893887751484</v>
      </c>
    </row>
    <row r="8" spans="1:15" ht="15" thickBot="1" x14ac:dyDescent="0.4">
      <c r="A8" s="1">
        <v>1147.6300000000001</v>
      </c>
      <c r="B8" s="1">
        <v>13</v>
      </c>
      <c r="C8" s="1">
        <v>0</v>
      </c>
      <c r="G8" s="4" t="s">
        <v>9</v>
      </c>
      <c r="H8" s="4">
        <v>12</v>
      </c>
    </row>
    <row r="9" spans="1:15" x14ac:dyDescent="0.35">
      <c r="A9" s="1">
        <v>1222.71</v>
      </c>
      <c r="B9" s="1">
        <v>27</v>
      </c>
      <c r="C9" s="1">
        <v>0</v>
      </c>
    </row>
    <row r="10" spans="1:15" ht="15" thickBot="1" x14ac:dyDescent="0.4">
      <c r="A10" s="1">
        <v>1152.8699999999999</v>
      </c>
      <c r="B10" s="1">
        <v>19</v>
      </c>
      <c r="C10" s="1">
        <v>1</v>
      </c>
      <c r="G10" t="s">
        <v>10</v>
      </c>
    </row>
    <row r="11" spans="1:15" x14ac:dyDescent="0.35">
      <c r="A11" s="1">
        <v>1256.69</v>
      </c>
      <c r="B11" s="1">
        <v>25</v>
      </c>
      <c r="C11" s="1">
        <v>1</v>
      </c>
      <c r="G11" s="5"/>
      <c r="H11" s="5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5" x14ac:dyDescent="0.35">
      <c r="A12" s="1">
        <v>1056.8</v>
      </c>
      <c r="B12" s="1">
        <v>7</v>
      </c>
      <c r="C12" s="1">
        <v>1</v>
      </c>
      <c r="G12" s="3" t="s">
        <v>11</v>
      </c>
      <c r="H12" s="3">
        <v>2</v>
      </c>
      <c r="I12" s="3">
        <v>126476.05697147071</v>
      </c>
      <c r="J12" s="3">
        <v>63238.028485735354</v>
      </c>
      <c r="K12" s="3">
        <v>15.796845896705484</v>
      </c>
      <c r="L12" s="3">
        <v>1.1377001552730938E-3</v>
      </c>
    </row>
    <row r="13" spans="1:15" x14ac:dyDescent="0.35">
      <c r="A13" s="1">
        <v>985.5</v>
      </c>
      <c r="B13" s="1">
        <v>15</v>
      </c>
      <c r="C13" s="1">
        <v>1</v>
      </c>
      <c r="G13" s="3" t="s">
        <v>12</v>
      </c>
      <c r="H13" s="3">
        <v>9</v>
      </c>
      <c r="I13" s="3">
        <v>36028.854120195967</v>
      </c>
      <c r="J13" s="3">
        <v>4003.2060133551076</v>
      </c>
      <c r="K13" s="3"/>
      <c r="L13" s="3"/>
    </row>
    <row r="14" spans="1:15" ht="15" thickBot="1" x14ac:dyDescent="0.4">
      <c r="G14" s="4" t="s">
        <v>13</v>
      </c>
      <c r="H14" s="4">
        <v>11</v>
      </c>
      <c r="I14" s="4">
        <v>162504.91109166667</v>
      </c>
      <c r="J14" s="4"/>
      <c r="K14" s="4"/>
      <c r="L14" s="4"/>
    </row>
    <row r="15" spans="1:15" ht="15" thickBot="1" x14ac:dyDescent="0.4"/>
    <row r="16" spans="1:15" x14ac:dyDescent="0.35">
      <c r="G16" s="5"/>
      <c r="H16" s="5" t="s">
        <v>20</v>
      </c>
      <c r="I16" s="5" t="s">
        <v>8</v>
      </c>
      <c r="J16" s="5" t="s">
        <v>21</v>
      </c>
      <c r="K16" s="5" t="s">
        <v>22</v>
      </c>
      <c r="L16" s="5" t="s">
        <v>23</v>
      </c>
      <c r="M16" s="5" t="s">
        <v>24</v>
      </c>
      <c r="N16" s="5" t="s">
        <v>25</v>
      </c>
      <c r="O16" s="5" t="s">
        <v>26</v>
      </c>
    </row>
    <row r="17" spans="7:15" x14ac:dyDescent="0.35">
      <c r="G17" s="3" t="s">
        <v>14</v>
      </c>
      <c r="H17" s="3">
        <v>854.56283860433143</v>
      </c>
      <c r="I17" s="3">
        <v>49.595234623847631</v>
      </c>
      <c r="J17" s="3">
        <v>17.230744951318751</v>
      </c>
      <c r="K17" s="3">
        <v>3.3656335502201994E-8</v>
      </c>
      <c r="L17" s="3">
        <v>742.37062335933695</v>
      </c>
      <c r="M17" s="3">
        <v>966.75505384932592</v>
      </c>
      <c r="N17" s="3">
        <v>742.37062335933695</v>
      </c>
      <c r="O17" s="3">
        <v>966.75505384932592</v>
      </c>
    </row>
    <row r="18" spans="7:15" x14ac:dyDescent="0.35">
      <c r="G18" s="3" t="s">
        <v>1</v>
      </c>
      <c r="H18" s="3">
        <v>13.653563939498108</v>
      </c>
      <c r="I18" s="3">
        <v>2.4536981656993473</v>
      </c>
      <c r="J18" s="3">
        <v>5.5644839004094058</v>
      </c>
      <c r="K18" s="3">
        <v>3.4985173694108398E-4</v>
      </c>
      <c r="L18" s="3">
        <v>8.1029130586165117</v>
      </c>
      <c r="M18" s="3">
        <v>19.204214820379704</v>
      </c>
      <c r="N18" s="3">
        <v>8.1029130586165117</v>
      </c>
      <c r="O18" s="3">
        <v>19.204214820379704</v>
      </c>
    </row>
    <row r="19" spans="7:15" ht="15" thickBot="1" x14ac:dyDescent="0.4">
      <c r="G19" s="4" t="s">
        <v>2</v>
      </c>
      <c r="H19" s="4">
        <v>27.544295290477816</v>
      </c>
      <c r="I19" s="4">
        <v>38.43555299964725</v>
      </c>
      <c r="J19" s="4">
        <v>0.71663585250693829</v>
      </c>
      <c r="K19" s="4">
        <v>0.49177560517552898</v>
      </c>
      <c r="L19" s="4">
        <v>-59.402966233784255</v>
      </c>
      <c r="M19" s="4">
        <v>114.49155681473989</v>
      </c>
      <c r="N19" s="4">
        <v>-59.402966233784255</v>
      </c>
      <c r="O19" s="4">
        <v>114.49155681473989</v>
      </c>
    </row>
    <row r="23" spans="7:15" x14ac:dyDescent="0.35">
      <c r="G23" t="s">
        <v>27</v>
      </c>
      <c r="K23" t="s">
        <v>31</v>
      </c>
    </row>
    <row r="24" spans="7:15" ht="15" thickBot="1" x14ac:dyDescent="0.4"/>
    <row r="25" spans="7:15" x14ac:dyDescent="0.35">
      <c r="G25" s="5" t="s">
        <v>28</v>
      </c>
      <c r="H25" s="5" t="s">
        <v>29</v>
      </c>
      <c r="I25" s="5" t="s">
        <v>30</v>
      </c>
      <c r="K25" s="5" t="s">
        <v>32</v>
      </c>
      <c r="L25" s="5" t="s">
        <v>0</v>
      </c>
    </row>
    <row r="26" spans="7:15" x14ac:dyDescent="0.35">
      <c r="G26" s="3">
        <v>1</v>
      </c>
      <c r="H26" s="3">
        <v>950.13778618081824</v>
      </c>
      <c r="I26" s="3">
        <v>-47.417786180818212</v>
      </c>
      <c r="K26" s="3">
        <v>4.166666666666667</v>
      </c>
      <c r="L26" s="3">
        <v>884.52</v>
      </c>
    </row>
    <row r="27" spans="7:15" x14ac:dyDescent="0.35">
      <c r="G27" s="3">
        <v>2</v>
      </c>
      <c r="H27" s="3">
        <v>1059.366297696803</v>
      </c>
      <c r="I27" s="3">
        <v>-40.586297696803058</v>
      </c>
      <c r="K27" s="3">
        <v>12.5</v>
      </c>
      <c r="L27" s="3">
        <v>902.72</v>
      </c>
    </row>
    <row r="28" spans="7:15" x14ac:dyDescent="0.35">
      <c r="G28" s="3">
        <v>3</v>
      </c>
      <c r="H28" s="3">
        <v>950.37495359229979</v>
      </c>
      <c r="I28" s="3">
        <v>-11.794953592299748</v>
      </c>
      <c r="K28" s="3">
        <v>20.833333333333336</v>
      </c>
      <c r="L28" s="3">
        <v>938.58</v>
      </c>
    </row>
    <row r="29" spans="7:15" x14ac:dyDescent="0.35">
      <c r="G29" s="3">
        <v>4</v>
      </c>
      <c r="H29" s="3">
        <v>1141.2876813337916</v>
      </c>
      <c r="I29" s="3">
        <v>-27.067681333791597</v>
      </c>
      <c r="K29" s="3">
        <v>29.166666666666668</v>
      </c>
      <c r="L29" s="3">
        <v>985.5</v>
      </c>
    </row>
    <row r="30" spans="7:15" x14ac:dyDescent="0.35">
      <c r="G30" s="3">
        <v>5</v>
      </c>
      <c r="H30" s="3">
        <v>895.76069783430739</v>
      </c>
      <c r="I30" s="3">
        <v>-11.240697834307412</v>
      </c>
      <c r="K30" s="3">
        <v>37.5</v>
      </c>
      <c r="L30" s="3">
        <v>1018.78</v>
      </c>
    </row>
    <row r="31" spans="7:15" x14ac:dyDescent="0.35">
      <c r="G31" s="3">
        <v>6</v>
      </c>
      <c r="H31" s="3">
        <v>1086.9105929872808</v>
      </c>
      <c r="I31" s="3">
        <v>0.73940701271931175</v>
      </c>
      <c r="K31" s="3">
        <v>45.833333333333336</v>
      </c>
      <c r="L31" s="3">
        <v>1056.8</v>
      </c>
    </row>
    <row r="32" spans="7:15" x14ac:dyDescent="0.35">
      <c r="G32" s="3">
        <v>7</v>
      </c>
      <c r="H32" s="3">
        <v>1032.0591698178068</v>
      </c>
      <c r="I32" s="3">
        <v>115.57083018219328</v>
      </c>
      <c r="K32" s="3">
        <v>54.166666666666664</v>
      </c>
      <c r="L32" s="3">
        <v>1087.6500000000001</v>
      </c>
    </row>
    <row r="33" spans="7:12" x14ac:dyDescent="0.35">
      <c r="G33" s="3">
        <v>8</v>
      </c>
      <c r="H33" s="3">
        <v>1223.2090649707802</v>
      </c>
      <c r="I33" s="3">
        <v>-0.49906497078018219</v>
      </c>
      <c r="K33" s="3">
        <v>62.5</v>
      </c>
      <c r="L33" s="3">
        <v>1114.22</v>
      </c>
    </row>
    <row r="34" spans="7:12" x14ac:dyDescent="0.35">
      <c r="G34" s="3">
        <v>9</v>
      </c>
      <c r="H34" s="3">
        <v>1141.5248487452732</v>
      </c>
      <c r="I34" s="3">
        <v>11.345151254726716</v>
      </c>
      <c r="K34" s="3">
        <v>70.833333333333343</v>
      </c>
      <c r="L34" s="3">
        <v>1147.6300000000001</v>
      </c>
    </row>
    <row r="35" spans="7:12" x14ac:dyDescent="0.35">
      <c r="G35" s="3">
        <v>10</v>
      </c>
      <c r="H35" s="3">
        <v>1223.4462323822618</v>
      </c>
      <c r="I35" s="3">
        <v>33.243767617738285</v>
      </c>
      <c r="K35" s="3">
        <v>79.166666666666671</v>
      </c>
      <c r="L35" s="3">
        <v>1152.8699999999999</v>
      </c>
    </row>
    <row r="36" spans="7:12" x14ac:dyDescent="0.35">
      <c r="G36" s="3">
        <v>11</v>
      </c>
      <c r="H36" s="3">
        <v>977.6820814712961</v>
      </c>
      <c r="I36" s="3">
        <v>79.117918528703854</v>
      </c>
      <c r="K36" s="3">
        <v>87.500000000000014</v>
      </c>
      <c r="L36" s="3">
        <v>1222.71</v>
      </c>
    </row>
    <row r="37" spans="7:12" ht="15" thickBot="1" x14ac:dyDescent="0.4">
      <c r="G37" s="4">
        <v>12</v>
      </c>
      <c r="H37" s="4">
        <v>1086.9105929872808</v>
      </c>
      <c r="I37" s="4">
        <v>-101.41059298728078</v>
      </c>
      <c r="K37" s="4">
        <v>95.833333333333343</v>
      </c>
      <c r="L37" s="4">
        <v>1256.69</v>
      </c>
    </row>
  </sheetData>
  <sortState ref="L26:L37">
    <sortCondition ref="L26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1828-D94B-4B70-B71A-298B9F2FD911}">
  <dimension ref="A1:I34"/>
  <sheetViews>
    <sheetView tabSelected="1" topLeftCell="A22" zoomScale="80" zoomScaleNormal="80" workbookViewId="0">
      <selection activeCell="C22" sqref="C22"/>
    </sheetView>
  </sheetViews>
  <sheetFormatPr defaultRowHeight="14.5" x14ac:dyDescent="0.35"/>
  <cols>
    <col min="1" max="1" width="34.54296875" customWidth="1"/>
    <col min="2" max="2" width="18.08984375" customWidth="1"/>
    <col min="3" max="3" width="22.453125" customWidth="1"/>
    <col min="5" max="5" width="12.1796875" customWidth="1"/>
    <col min="6" max="6" width="12.81640625" customWidth="1"/>
    <col min="7" max="7" width="16.7265625" customWidth="1"/>
    <col min="8" max="8" width="12.90625" customWidth="1"/>
    <col min="9" max="9" width="14" customWidth="1"/>
  </cols>
  <sheetData>
    <row r="1" spans="1:3" ht="29" x14ac:dyDescent="0.35">
      <c r="A1" s="2" t="s">
        <v>0</v>
      </c>
      <c r="B1" s="2" t="s">
        <v>1</v>
      </c>
      <c r="C1" s="2" t="s">
        <v>2</v>
      </c>
    </row>
    <row r="2" spans="1:3" x14ac:dyDescent="0.35">
      <c r="A2" s="1">
        <v>902.72</v>
      </c>
      <c r="B2" s="1">
        <v>7</v>
      </c>
      <c r="C2" s="1">
        <v>0</v>
      </c>
    </row>
    <row r="3" spans="1:3" x14ac:dyDescent="0.35">
      <c r="A3" s="1">
        <v>1018.78</v>
      </c>
      <c r="B3" s="1">
        <v>15</v>
      </c>
      <c r="C3" s="1">
        <v>0</v>
      </c>
    </row>
    <row r="4" spans="1:3" x14ac:dyDescent="0.35">
      <c r="A4" s="1">
        <v>938.58</v>
      </c>
      <c r="B4" s="1">
        <v>5</v>
      </c>
      <c r="C4" s="1">
        <v>1</v>
      </c>
    </row>
    <row r="5" spans="1:3" x14ac:dyDescent="0.35">
      <c r="A5" s="1">
        <v>1114.22</v>
      </c>
      <c r="B5" s="1">
        <v>21</v>
      </c>
      <c r="C5" s="1">
        <v>0</v>
      </c>
    </row>
    <row r="6" spans="1:3" x14ac:dyDescent="0.35">
      <c r="A6" s="1">
        <v>884.52</v>
      </c>
      <c r="B6" s="1">
        <v>1</v>
      </c>
      <c r="C6" s="1">
        <v>1</v>
      </c>
    </row>
    <row r="7" spans="1:3" x14ac:dyDescent="0.35">
      <c r="A7" s="1">
        <v>1087.6500000000001</v>
      </c>
      <c r="B7" s="1">
        <v>15</v>
      </c>
      <c r="C7" s="1">
        <v>1</v>
      </c>
    </row>
    <row r="8" spans="1:3" x14ac:dyDescent="0.35">
      <c r="A8" s="1">
        <v>1147.6300000000001</v>
      </c>
      <c r="B8" s="1">
        <v>13</v>
      </c>
      <c r="C8" s="1">
        <v>0</v>
      </c>
    </row>
    <row r="9" spans="1:3" x14ac:dyDescent="0.35">
      <c r="A9" s="1">
        <v>1222.71</v>
      </c>
      <c r="B9" s="1">
        <v>27</v>
      </c>
      <c r="C9" s="1">
        <v>0</v>
      </c>
    </row>
    <row r="10" spans="1:3" x14ac:dyDescent="0.35">
      <c r="A10" s="1">
        <v>1152.8699999999999</v>
      </c>
      <c r="B10" s="1">
        <v>19</v>
      </c>
      <c r="C10" s="1">
        <v>1</v>
      </c>
    </row>
    <row r="11" spans="1:3" x14ac:dyDescent="0.35">
      <c r="A11" s="1">
        <v>1256.69</v>
      </c>
      <c r="B11" s="1">
        <v>25</v>
      </c>
      <c r="C11" s="1">
        <v>1</v>
      </c>
    </row>
    <row r="12" spans="1:3" x14ac:dyDescent="0.35">
      <c r="A12" s="1">
        <v>1056.8</v>
      </c>
      <c r="B12" s="1">
        <v>7</v>
      </c>
      <c r="C12" s="1">
        <v>1</v>
      </c>
    </row>
    <row r="13" spans="1:3" x14ac:dyDescent="0.35">
      <c r="A13" s="1">
        <v>985.5</v>
      </c>
      <c r="B13" s="1">
        <v>15</v>
      </c>
      <c r="C13" s="1">
        <v>0</v>
      </c>
    </row>
    <row r="16" spans="1:3" x14ac:dyDescent="0.35">
      <c r="A16" t="s">
        <v>3</v>
      </c>
    </row>
    <row r="17" spans="1:9" ht="15" thickBot="1" x14ac:dyDescent="0.4"/>
    <row r="18" spans="1:9" x14ac:dyDescent="0.35">
      <c r="A18" s="6" t="s">
        <v>4</v>
      </c>
      <c r="B18" s="6"/>
    </row>
    <row r="19" spans="1:9" x14ac:dyDescent="0.35">
      <c r="A19" s="3" t="s">
        <v>5</v>
      </c>
      <c r="B19" s="3">
        <v>0.90865666309033799</v>
      </c>
    </row>
    <row r="20" spans="1:9" x14ac:dyDescent="0.35">
      <c r="A20" s="3" t="s">
        <v>6</v>
      </c>
      <c r="B20" s="3">
        <v>0.82565693137846796</v>
      </c>
    </row>
    <row r="21" spans="1:9" x14ac:dyDescent="0.35">
      <c r="A21" s="3" t="s">
        <v>7</v>
      </c>
      <c r="B21" s="3">
        <v>0.78691402724034964</v>
      </c>
    </row>
    <row r="22" spans="1:9" x14ac:dyDescent="0.35">
      <c r="A22" s="3" t="s">
        <v>8</v>
      </c>
      <c r="B22" s="3">
        <v>56.106649304685199</v>
      </c>
    </row>
    <row r="23" spans="1:9" ht="15" thickBot="1" x14ac:dyDescent="0.4">
      <c r="A23" s="4" t="s">
        <v>9</v>
      </c>
      <c r="B23" s="4">
        <v>12</v>
      </c>
    </row>
    <row r="25" spans="1:9" ht="15" thickBot="1" x14ac:dyDescent="0.4">
      <c r="A25" t="s">
        <v>10</v>
      </c>
    </row>
    <row r="26" spans="1:9" x14ac:dyDescent="0.35">
      <c r="A26" s="5"/>
      <c r="B26" s="5" t="s">
        <v>15</v>
      </c>
      <c r="C26" s="5" t="s">
        <v>16</v>
      </c>
      <c r="D26" s="5" t="s">
        <v>17</v>
      </c>
      <c r="E26" s="5" t="s">
        <v>18</v>
      </c>
      <c r="F26" s="5" t="s">
        <v>19</v>
      </c>
    </row>
    <row r="27" spans="1:9" x14ac:dyDescent="0.35">
      <c r="A27" s="3" t="s">
        <v>11</v>
      </c>
      <c r="B27" s="3">
        <v>2</v>
      </c>
      <c r="C27" s="3">
        <v>134173.30622587627</v>
      </c>
      <c r="D27" s="3">
        <v>67086.653112938133</v>
      </c>
      <c r="E27" s="3">
        <v>21.311178130452127</v>
      </c>
      <c r="F27" s="3">
        <v>3.8576345784132178E-4</v>
      </c>
    </row>
    <row r="28" spans="1:9" x14ac:dyDescent="0.35">
      <c r="A28" s="3" t="s">
        <v>12</v>
      </c>
      <c r="B28" s="3">
        <v>9</v>
      </c>
      <c r="C28" s="3">
        <v>28331.604865790388</v>
      </c>
      <c r="D28" s="3">
        <v>3147.9560961989318</v>
      </c>
      <c r="E28" s="3"/>
      <c r="F28" s="3"/>
    </row>
    <row r="29" spans="1:9" ht="15" thickBot="1" x14ac:dyDescent="0.4">
      <c r="A29" s="4" t="s">
        <v>13</v>
      </c>
      <c r="B29" s="4">
        <v>11</v>
      </c>
      <c r="C29" s="4">
        <v>162504.91109166667</v>
      </c>
      <c r="D29" s="4"/>
      <c r="E29" s="4"/>
      <c r="F29" s="4"/>
    </row>
    <row r="30" spans="1:9" ht="15" thickBot="1" x14ac:dyDescent="0.4"/>
    <row r="31" spans="1:9" x14ac:dyDescent="0.35">
      <c r="A31" s="5"/>
      <c r="B31" s="5" t="s">
        <v>20</v>
      </c>
      <c r="C31" s="5" t="s">
        <v>8</v>
      </c>
      <c r="D31" s="5" t="s">
        <v>21</v>
      </c>
      <c r="E31" s="5" t="s">
        <v>22</v>
      </c>
      <c r="F31" s="5" t="s">
        <v>23</v>
      </c>
      <c r="G31" s="5" t="s">
        <v>24</v>
      </c>
      <c r="H31" s="5" t="s">
        <v>25</v>
      </c>
      <c r="I31" s="5" t="s">
        <v>26</v>
      </c>
    </row>
    <row r="32" spans="1:9" x14ac:dyDescent="0.35">
      <c r="A32" s="3" t="s">
        <v>14</v>
      </c>
      <c r="B32" s="3">
        <v>832.27540444893839</v>
      </c>
      <c r="C32" s="3">
        <v>42.407279388673786</v>
      </c>
      <c r="D32" s="3">
        <v>19.62576747310095</v>
      </c>
      <c r="E32" s="3">
        <v>1.0724771475532888E-8</v>
      </c>
      <c r="F32" s="3">
        <v>736.34347362506526</v>
      </c>
      <c r="G32" s="3">
        <v>928.20733527281152</v>
      </c>
      <c r="H32" s="3">
        <v>736.34347362506526</v>
      </c>
      <c r="I32" s="3">
        <v>928.20733527281152</v>
      </c>
    </row>
    <row r="33" spans="1:9" x14ac:dyDescent="0.35">
      <c r="A33" s="3" t="s">
        <v>1</v>
      </c>
      <c r="B33" s="3">
        <v>14.264362992922143</v>
      </c>
      <c r="C33" s="3">
        <v>2.1850522027435075</v>
      </c>
      <c r="D33" s="3">
        <v>6.5281566156689967</v>
      </c>
      <c r="E33" s="3">
        <v>1.0786569617702672E-4</v>
      </c>
      <c r="F33" s="3">
        <v>9.321431501397921</v>
      </c>
      <c r="G33" s="3">
        <v>19.207294484446365</v>
      </c>
      <c r="H33" s="3">
        <v>9.321431501397921</v>
      </c>
      <c r="I33" s="3">
        <v>19.207294484446365</v>
      </c>
    </row>
    <row r="34" spans="1:9" ht="15" thickBot="1" x14ac:dyDescent="0.4">
      <c r="A34" s="4" t="s">
        <v>2</v>
      </c>
      <c r="B34" s="4">
        <v>59.40390630266262</v>
      </c>
      <c r="C34" s="4">
        <v>33.748663952731363</v>
      </c>
      <c r="D34" s="4">
        <v>1.7601854220322377</v>
      </c>
      <c r="E34" s="4">
        <v>0.11222946136803984</v>
      </c>
      <c r="F34" s="4">
        <v>-16.940875592878228</v>
      </c>
      <c r="G34" s="4">
        <v>135.74868819820347</v>
      </c>
      <c r="H34" s="4">
        <v>-16.940875592878228</v>
      </c>
      <c r="I34" s="4">
        <v>135.74868819820347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 Kouloumpou</dc:creator>
  <cp:lastModifiedBy>Dimitra Kouloumpou</cp:lastModifiedBy>
  <dcterms:created xsi:type="dcterms:W3CDTF">2024-12-06T15:11:43Z</dcterms:created>
  <dcterms:modified xsi:type="dcterms:W3CDTF">2024-12-08T11:47:54Z</dcterms:modified>
</cp:coreProperties>
</file>